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<sst xmlns="http://schemas.openxmlformats.org/spreadsheetml/2006/main" count="42" uniqueCount="37">
  <si>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</si>
  <si>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</si>
  <si>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</si>
  <si>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</si>
  <si>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</si>
  <si>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</si>
  <si>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</si>
  <si>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</si>
  <si>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</si>
  <si>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</si>
  <si>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</si>
  <si>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</si>
  <si>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</si>
  <si>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</si>
  <si>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</si>
  <si>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</si>
  <si>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</si>
  <si>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</si>
  <si>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</si>
  <si>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</si>
  <si>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</si>
  <si>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</si>
  <si>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</si>
  <si>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</si>
  <si>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</si>
  <si>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</si>
  <si>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</si>
  <si>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</si>
  <si>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Суп картофельный с горохом и гренками</t>
  </si>
  <si>
    <t>Плов из птицы</t>
  </si>
  <si>
    <t>Какао с молоком</t>
  </si>
  <si>
    <t>90/73</t>
  </si>
  <si>
    <t>54-21гн</t>
  </si>
  <si>
    <t>200/20</t>
  </si>
  <si>
    <t>180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</si>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</sst>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44712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31</v>
      </c>
      <c r="D4" s="10" t="s">
        <v>28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29</v>
      </c>
      <c r="E5" s="18" t="s">
        <v>34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107.2</v>
      </c>
      <c r="G6" s="8">
        <v>4.5999999999999996</v>
      </c>
      <c r="H6" s="8">
        <v>4.4000000000000004</v>
      </c>
      <c r="I6" s="12">
        <v>12.5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721.94</v>
      </c>
      <c r="G8" s="21">
        <f>SUM(G4:G7)</f>
        <v>36.69</v>
      </c>
      <c r="H8" s="21">
        <f>SUM(H4:H7)</f>
        <v>29.67</v>
      </c>
      <c r="I8" s="21">
        <f>SUM(I4:I7)</f>
        <v>79.05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35</v>
      </c>
      <c r="E9" s="18" t="s">
        <v>36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2022-09-01T10:04:39Z</dcterms:modified>
</cp:coreProperties>
</file>