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<sst xmlns="http://schemas.openxmlformats.org/spreadsheetml/2006/main" count="46" uniqueCount="39">
  <si>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</si>
  <si>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</si>
  <si>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</si>
  <si>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</si>
  <si>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</si>
  <si>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</si>
  <si>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</si>
  <si>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</si>
  <si>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</si>
  <si>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</si>
  <si>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</si>
  <si>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</si>
  <si>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</si>
  <si>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</si>
  <si>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</si>
  <si>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</si>
  <si>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</si>
  <si>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</si>
  <si>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</si>
  <si>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</si>
  <si>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</si>
  <si>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</si>
  <si>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</si>
  <si>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</si>
  <si>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</si>
  <si>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</si>
  <si>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</si>
  <si>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</si>
  <si>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</si>
  <si>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</si>
  <si>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200/5</t>
  </si>
  <si>
    <t>Всего:</t>
  </si>
  <si>
    <t>Х</t>
  </si>
  <si>
    <t>Борщ со свежей капустой, картофелем и со сметаной</t>
  </si>
  <si>
    <t>Гуляш из свинины</t>
  </si>
  <si>
    <t>50/50</t>
  </si>
  <si>
    <t>Макаронные изделия отварные</t>
  </si>
  <si>
    <t>150/5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</si>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</sst>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9" sqref="H9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44810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95</v>
      </c>
      <c r="D4" s="10" t="s">
        <v>33</v>
      </c>
      <c r="E4" s="18" t="s">
        <v>30</v>
      </c>
      <c r="F4" s="11">
        <v>89.6</v>
      </c>
      <c r="G4" s="11">
        <v>2.56</v>
      </c>
      <c r="H4" s="11">
        <v>4.4800000000000004</v>
      </c>
      <c r="I4" s="13">
        <v>9.68</v>
      </c>
    </row>
    <row r="5" spans="1:9" ht="15" customHeight="1" x14ac:dyDescent="0.25">
      <c r="A5" s="5"/>
      <c r="B5" s="9" t="s">
        <v>17</v>
      </c>
      <c r="C5" s="25">
        <v>259</v>
      </c>
      <c r="D5" s="10" t="s">
        <v>34</v>
      </c>
      <c r="E5" s="18" t="s">
        <v>35</v>
      </c>
      <c r="F5" s="11">
        <v>389</v>
      </c>
      <c r="G5" s="11">
        <v>14.8</v>
      </c>
      <c r="H5" s="11">
        <v>35.299999999999997</v>
      </c>
      <c r="I5" s="13">
        <v>3.7</v>
      </c>
    </row>
    <row r="6" spans="1:9" ht="15" customHeight="1" x14ac:dyDescent="0.25">
      <c r="A6" s="5"/>
      <c r="B6" s="9" t="s">
        <v>17</v>
      </c>
      <c r="C6" s="25">
        <v>331</v>
      </c>
      <c r="D6" s="10" t="s">
        <v>36</v>
      </c>
      <c r="E6" s="18" t="s">
        <v>37</v>
      </c>
      <c r="F6" s="11">
        <v>209.61</v>
      </c>
      <c r="G6" s="11">
        <v>5.6</v>
      </c>
      <c r="H6" s="11">
        <v>4.8</v>
      </c>
      <c r="I6" s="13">
        <v>36</v>
      </c>
    </row>
    <row r="7" spans="1:9" ht="15" customHeight="1" x14ac:dyDescent="0.25">
      <c r="A7" s="5"/>
      <c r="B7" s="6" t="s">
        <v>25</v>
      </c>
      <c r="C7" s="26">
        <v>438</v>
      </c>
      <c r="D7" s="7" t="s">
        <v>38</v>
      </c>
      <c r="E7" s="14" t="s">
        <v>20</v>
      </c>
      <c r="F7" s="8">
        <v>104</v>
      </c>
      <c r="G7" s="8">
        <v>0.3</v>
      </c>
      <c r="H7" s="8">
        <v>0.7</v>
      </c>
      <c r="I7" s="12">
        <v>24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870.45</v>
      </c>
      <c r="G9" s="21">
        <v>25.86</v>
      </c>
      <c r="H9" s="21">
        <v>45.78</v>
      </c>
      <c r="I9" s="21">
        <v>89.18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31</v>
      </c>
      <c r="E13" s="31" t="s">
        <v>32</v>
      </c>
      <c r="F13" s="32">
        <v>1116.8399999999999</v>
      </c>
      <c r="G13" s="32">
        <v>30.9</v>
      </c>
      <c r="H13" s="32">
        <v>34.200000000000003</v>
      </c>
      <c r="I13" s="32">
        <v>148.80000000000001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2022-09-02T13:26:17Z</dcterms:modified>
</cp:coreProperties>
</file>