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<sst xmlns="http://schemas.openxmlformats.org/spreadsheetml/2006/main" count="48" uniqueCount="40">
  <si>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</si>
  <si>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</si>
  <si>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</si>
  <si>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</si>
  <si>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</si>
  <si>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</si>
  <si>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</si>
  <si>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</si>
  <si>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</si>
  <si>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</si>
  <si>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</si>
  <si>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</si>
  <si>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</si>
  <si>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</si>
  <si>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</si>
  <si>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</si>
  <si>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</si>
  <si>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</si>
  <si>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</si>
  <si>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</si>
  <si>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</si>
  <si>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</si>
  <si>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</si>
  <si>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</si>
  <si>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</si>
  <si>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</si>
  <si>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</si>
  <si>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</si>
  <si>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</si>
  <si>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</si>
  <si>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</si>
  <si>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</si>
  <si>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80/50</t>
  </si>
  <si>
    <t>283/364</t>
  </si>
  <si>
    <t>Суп из овощей со сметаной</t>
  </si>
  <si>
    <t>Тефтели мясные с рисом в соусе молочном</t>
  </si>
  <si>
    <t>Макаронные изделия отварные</t>
  </si>
  <si>
    <t>Напиток каркаде</t>
  </si>
  <si>
    <t>200/5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</si>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</sst>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44830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95</v>
      </c>
      <c r="D4" s="10" t="s">
        <v>34</v>
      </c>
      <c r="E4" s="18" t="s">
        <v>38</v>
      </c>
      <c r="F4" s="11">
        <v>116.8</v>
      </c>
      <c r="G4" s="11">
        <v>2.08</v>
      </c>
      <c r="H4" s="11">
        <v>4.2</v>
      </c>
      <c r="I4" s="13">
        <v>17.600000000000001</v>
      </c>
    </row>
    <row r="5" spans="1:9" ht="15" customHeight="1" x14ac:dyDescent="0.25">
      <c r="A5" s="5"/>
      <c r="B5" s="9" t="s">
        <v>17</v>
      </c>
      <c r="C5" s="25" t="s">
        <v>33</v>
      </c>
      <c r="D5" s="10" t="s">
        <v>35</v>
      </c>
      <c r="E5" s="18" t="s">
        <v>32</v>
      </c>
      <c r="F5" s="11">
        <v>328</v>
      </c>
      <c r="G5" s="11">
        <v>11.63</v>
      </c>
      <c r="H5" s="11">
        <v>9.67</v>
      </c>
      <c r="I5" s="13">
        <v>48.4</v>
      </c>
    </row>
    <row r="6" spans="1:9" ht="15" customHeight="1" x14ac:dyDescent="0.25">
      <c r="A6" s="5"/>
      <c r="B6" s="9" t="s">
        <v>17</v>
      </c>
      <c r="C6" s="25">
        <v>331</v>
      </c>
      <c r="D6" s="10" t="s">
        <v>36</v>
      </c>
      <c r="E6" s="18" t="s">
        <v>39</v>
      </c>
      <c r="F6" s="11">
        <v>209.61</v>
      </c>
      <c r="G6" s="11">
        <v>5.6</v>
      </c>
      <c r="H6" s="11">
        <v>4.8</v>
      </c>
      <c r="I6" s="13">
        <v>36</v>
      </c>
    </row>
    <row r="7" spans="1:9" ht="15" customHeight="1" x14ac:dyDescent="0.25">
      <c r="A7" s="5"/>
      <c r="B7" s="6" t="s">
        <v>25</v>
      </c>
      <c r="C7" s="26" t="s">
        <v>14</v>
      </c>
      <c r="D7" s="7" t="s">
        <v>37</v>
      </c>
      <c r="E7" s="14" t="s">
        <v>20</v>
      </c>
      <c r="F7" s="8">
        <v>61</v>
      </c>
      <c r="G7" s="8">
        <v>0.04</v>
      </c>
      <c r="H7" s="8">
        <v>0</v>
      </c>
      <c r="I7" s="12">
        <v>15.22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793.65</v>
      </c>
      <c r="G9" s="21">
        <v>21.95</v>
      </c>
      <c r="H9" s="21">
        <v>19.170000000000002</v>
      </c>
      <c r="I9" s="21">
        <v>133.02000000000001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30</v>
      </c>
      <c r="E13" s="31" t="s">
        <v>31</v>
      </c>
      <c r="F13" s="32">
        <v>1011.1</v>
      </c>
      <c r="G13" s="32">
        <v>26.45</v>
      </c>
      <c r="H13" s="32">
        <v>23.77</v>
      </c>
      <c r="I13" s="32">
        <v>172.72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2022-09-23T13:25:46Z</dcterms:modified>
</cp:coreProperties>
</file>