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<sst xmlns="http://schemas.openxmlformats.org/spreadsheetml/2006/main" count="25" uniqueCount="22">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</sst>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6" sqref="J6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21</v>
      </c>
      <c r="B1" s="2"/>
      <c r="C1" s="3" t="s">
        <v>0</v>
      </c>
      <c r="D1" s="4"/>
      <c r="E1" s="5" t="s">
        <v>1</v>
      </c>
      <c r="F1" s="6"/>
      <c r="G1" s="7"/>
      <c r="H1" s="29">
        <v>45308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3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46.8" x14ac:dyDescent="0.3">
      <c r="A5" s="13" t="s">
        <v>11</v>
      </c>
      <c r="B5" s="16" t="s">
        <v>13</v>
      </c>
      <c r="C5" s="13">
        <v>50</v>
      </c>
      <c r="D5" s="13">
        <v>12</v>
      </c>
      <c r="E5" s="17">
        <v>0.4</v>
      </c>
      <c r="F5" s="18">
        <v>0.1</v>
      </c>
      <c r="G5" s="18">
        <v>39.9</v>
      </c>
      <c r="H5" s="18">
        <v>163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15.6" x14ac:dyDescent="0.3">
      <c r="A7" s="13">
        <v>71</v>
      </c>
      <c r="B7" s="14" t="s">
        <v>14</v>
      </c>
      <c r="C7" s="13">
        <v>60</v>
      </c>
      <c r="D7" s="13">
        <v>8</v>
      </c>
      <c r="E7" s="18">
        <v>0.48</v>
      </c>
      <c r="F7" s="18">
        <v>0.09</v>
      </c>
      <c r="G7" s="18">
        <v>1.5</v>
      </c>
      <c r="H7" s="18">
        <v>8.4</v>
      </c>
    </row>
    <row r="8" spans="1:8" ht="124.8" x14ac:dyDescent="0.3">
      <c r="A8" s="13">
        <v>95</v>
      </c>
      <c r="B8" s="22" t="s">
        <v>15</v>
      </c>
      <c r="C8" s="13" t="s">
        <v>16</v>
      </c>
      <c r="D8" s="13">
        <v>20</v>
      </c>
      <c r="E8" s="18">
        <v>2.56</v>
      </c>
      <c r="F8" s="18">
        <v>4.4800000000000004</v>
      </c>
      <c r="G8" s="18">
        <v>17.5</v>
      </c>
      <c r="H8" s="18">
        <v>100.6</v>
      </c>
    </row>
    <row r="9" spans="1:8" ht="93.6" x14ac:dyDescent="0.3">
      <c r="A9" s="13">
        <v>258</v>
      </c>
      <c r="B9" s="16" t="s">
        <v>17</v>
      </c>
      <c r="C9" s="13">
        <v>240</v>
      </c>
      <c r="D9" s="13">
        <v>75</v>
      </c>
      <c r="E9" s="17">
        <v>17.04</v>
      </c>
      <c r="F9" s="18">
        <v>21.4</v>
      </c>
      <c r="G9" s="18">
        <v>30.8</v>
      </c>
      <c r="H9" s="18">
        <v>398.6</v>
      </c>
    </row>
    <row r="10" spans="1:8" ht="62.4" x14ac:dyDescent="0.3">
      <c r="A10" s="13">
        <v>436</v>
      </c>
      <c r="B10" s="16" t="s">
        <v>18</v>
      </c>
      <c r="C10" s="13">
        <v>200</v>
      </c>
      <c r="D10" s="13">
        <v>16</v>
      </c>
      <c r="E10" s="17">
        <v>0.2</v>
      </c>
      <c r="F10" s="18">
        <v>0</v>
      </c>
      <c r="G10" s="18">
        <v>25.7</v>
      </c>
      <c r="H10" s="18">
        <v>105</v>
      </c>
    </row>
    <row r="11" spans="1:8" ht="140.4" x14ac:dyDescent="0.3">
      <c r="A11" s="13" t="s">
        <v>11</v>
      </c>
      <c r="B11" s="23" t="s">
        <v>19</v>
      </c>
      <c r="C11" s="24">
        <v>30</v>
      </c>
      <c r="D11" s="13">
        <v>3</v>
      </c>
      <c r="E11" s="25">
        <v>1.95</v>
      </c>
      <c r="F11" s="26">
        <v>0.3</v>
      </c>
      <c r="G11" s="26">
        <v>13.5</v>
      </c>
      <c r="H11" s="26">
        <v>66</v>
      </c>
    </row>
    <row r="12" spans="1:8" ht="93.6" x14ac:dyDescent="0.3">
      <c r="A12" s="13" t="s">
        <v>11</v>
      </c>
      <c r="B12" s="27" t="s">
        <v>20</v>
      </c>
      <c r="C12" s="24">
        <v>25</v>
      </c>
      <c r="D12" s="13">
        <v>3</v>
      </c>
      <c r="E12" s="25">
        <v>2</v>
      </c>
      <c r="F12" s="26">
        <v>0.87</v>
      </c>
      <c r="G12" s="26">
        <v>13.25</v>
      </c>
      <c r="H12" s="26">
        <v>70</v>
      </c>
    </row>
    <row r="13" spans="1:8" ht="15.6" x14ac:dyDescent="0.3">
      <c r="A13" s="19"/>
      <c r="B13" s="19"/>
      <c r="C13" s="19"/>
      <c r="D13" s="20">
        <f>SUM(D7:D12)</f>
        <v>125</v>
      </c>
      <c r="E13" s="28"/>
      <c r="F13" s="28"/>
      <c r="G13" s="28"/>
      <c r="H13" s="28"/>
    </row>
    <row r="14" spans="1:8" ht="15.6" x14ac:dyDescent="0.3">
      <c r="A14" s="19"/>
      <c r="B14" s="19"/>
      <c r="C14" s="19"/>
      <c r="D14" s="20">
        <f>D6+D13</f>
        <v>151.80000000000001</v>
      </c>
      <c r="E14" s="28"/>
      <c r="F14" s="28"/>
      <c r="G14" s="28"/>
      <c r="H14" s="28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2024-01-12T13:51:00Z</dcterms:modified>
</cp:coreProperties>
</file>